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<sst xmlns="http://schemas.openxmlformats.org/spreadsheetml/2006/main" count="44" uniqueCount="40">
  <si>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</si>
  <si>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</si>
  <si>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</si>
  <si>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</si>
  <si>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</si>
  <si>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</si>
  <si>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</si>
  <si>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</si>
  <si>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</si>
  <si>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</si>
  <si>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</si>
  <si>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</si>
  <si>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</si>
  <si>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</si>
  <si>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</si>
  <si>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</si>
  <si>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</si>
  <si>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</si>
  <si>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</si>
  <si>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</si>
  <si>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</si>
  <si>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</si>
  <si>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</si>
  <si>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</si>
  <si>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</si>
  <si>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</si>
  <si>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</si>
  <si>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</si>
  <si>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</si>
  <si>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б/н</t>
  </si>
  <si>
    <t>напиток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</si>
  <si>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</si>
  <si>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</si>
  <si>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</si>
  <si>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</si>
  <si>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</si>
  <si>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 xml:space="preserve">хлеб </t>
  </si>
  <si>
    <t>салат из свеклы с раст маслом</t>
  </si>
  <si>
    <t>суп картофельныйй с вермишелью на курином бульоне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</si>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</sst>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34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55.86</v>
      </c>
      <c r="H5" s="40">
        <v>0.13</v>
      </c>
      <c r="I5" s="40">
        <v>0.02</v>
      </c>
      <c r="J5" s="40">
        <v>13.7</v>
      </c>
    </row>
    <row r="6" spans="1:10">
      <c r="A6" s="6"/>
      <c r="B6" s="1" t="s">
        <v>36</v>
      </c>
      <c r="C6" s="37" t="s">
        <v>29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35</v>
      </c>
      <c r="C7" s="43">
        <v>338</v>
      </c>
      <c r="D7" s="16" t="s">
        <v>35</v>
      </c>
      <c r="E7" s="16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6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549.80999999999995</v>
      </c>
      <c r="H11" s="41">
        <f t="shared" ref="H11:J11" si="1">SUM(H4:H10)</f>
        <v>21.52</v>
      </c>
      <c r="I11" s="41">
        <f t="shared" si="1"/>
        <v>17.150000000000002</v>
      </c>
      <c r="J11" s="41">
        <f t="shared" si="1"/>
        <v>75.709999999999994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37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38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32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31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30</v>
      </c>
      <c r="C16" s="38">
        <v>388</v>
      </c>
      <c r="D16" s="32" t="s">
        <v>33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2025-01-31T13:14:10Z</dcterms:modified>
</cp:coreProperties>
</file>